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<sst xmlns="http://schemas.openxmlformats.org/spreadsheetml/2006/main" count="29" uniqueCount="29">
  <si>
    <t xml:space="preserve">2023</t>
  </si>
  <si>
    <t xml:space="preserve">שיעור ההימצאות של אנמיה בקרב תינוקות בני 18-9 חודשים,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</si>
  <si>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</si>
  <si>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</si>
  <si>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</si>
  <si>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00-04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</si>
  <si>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</si>
  <si>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</si>
  <si>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</si>
  <si>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</si>
  <si>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</si>
  <si>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</si>
  <si>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</si>
  <si>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</si>
  <si>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ההימצאות של אנמיה בקרב תינוקות בני 18-9 חודשים, לפי מין וקבוצת גיל,  מספרים מוחלטים ושיעורים, 2022</t>
  </si>
  <si>
    <t xml:space="preserve">2021</t>
  </si>
  <si>
    <t xml:space="preserve">שיעור ההימצאות של אנמיה בקרב תינוקות בני 18-9 חודשים, לפי מין וקבוצת גיל,  מספרים מוחלטים ושיעורים, 2021</t>
  </si>
  <si>
    <t xml:space="preserve">2020</t>
  </si>
  <si>
    <t xml:space="preserve">שיעור ההימצאות של אנמיה בקרב תינוקות בני 18-9 חודשים, לפי מין וקבוצת גיל,  מספרים מוחלטים ושיעורים, 2020</t>
  </si>
  <si>
    <t xml:space="preserve">2019</t>
  </si>
  <si>
    <t xml:space="preserve">שיעור ההימצאות של אנמיה בקרב תינוקות בני 18-9 חודשים, לפי מין וקבוצת גיל,  מספרים מוחלטים ושיעורים, 2019</t>
  </si>
  <si>
    <t xml:space="preserve">2018</t>
  </si>
  <si>
    <t xml:space="preserve">שיעור ההימצאות של אנמיה בקרב תינוקות בני 18-9 חודשים, לפי מין וקבוצת גיל,  מספרים מוחלטים ושיעורים, 2018</t>
  </si>
  <si>
    <t xml:space="preserve">2017</t>
  </si>
  <si>
    <t xml:space="preserve">שיעור ההימצאות של אנמיה בקרב תינוקות בני 18-9 חודשים, לפי מין וקבוצת גיל,  מספרים מוחלטים ושיעורים, 2017</t>
  </si>
  <si>
    <t xml:space="preserve">2016</t>
  </si>
  <si>
    <t xml:space="preserve">שיעור ההימצאות של אנמיה בקרב תינוקות בני 18-9 חודשים, לפי מין וקבוצת גיל,  מספרים מוחלטים ושיעורים, 2016</t>
  </si>
  <si>
    <t xml:space="preserve">2015</t>
  </si>
  <si>
    <t xml:space="preserve">שיעור ההימצאות של אנמיה בקרב תינוקות בני 18-9 חודשים,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</si>
</sst>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7B07E"/>
      </patternFill>
    </fill>
    <fill>
      <patternFill patternType="solid">
        <fgColor rgb="FFCBD7B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7702</v>
      </c>
      <c r="D6" s="4" t="str">
        <f>SUM(C6:C6)</f>
      </c>
    </row>
    <row r="7">
      <c r="A7" s="3" t="s">
        <v>6</v>
      </c>
      <c r="B7" s="5" t="s">
        <v>8</v>
      </c>
      <c r="C7" s="5" t="n">
        <v>79155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6735</v>
      </c>
      <c r="D9" s="4" t="str">
        <f>SUM(C9:C9)</f>
      </c>
    </row>
    <row r="10">
      <c r="A10" s="3" t="s">
        <v>11</v>
      </c>
      <c r="B10" s="5" t="s">
        <v>8</v>
      </c>
      <c r="C10" s="5" t="n">
        <v>73480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13</v>
      </c>
    </row>
    <row r="3">
      <c r="A3" s="2" t="s">
        <v>14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7544</v>
      </c>
      <c r="D6" s="4" t="str">
        <f>SUM(C6:C6)</f>
      </c>
    </row>
    <row r="7">
      <c r="A7" s="3" t="s">
        <v>6</v>
      </c>
      <c r="B7" s="5" t="s">
        <v>8</v>
      </c>
      <c r="C7" s="5" t="n">
        <v>76947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6487</v>
      </c>
      <c r="D9" s="4" t="str">
        <f>SUM(C9:C9)</f>
      </c>
    </row>
    <row r="10">
      <c r="A10" s="3" t="s">
        <v>11</v>
      </c>
      <c r="B10" s="5" t="s">
        <v>8</v>
      </c>
      <c r="C10" s="5" t="n">
        <v>72530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15</v>
      </c>
    </row>
    <row r="3">
      <c r="A3" s="2" t="s">
        <v>16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5881</v>
      </c>
      <c r="D6" s="4" t="str">
        <f>SUM(C6:C6)</f>
      </c>
    </row>
    <row r="7">
      <c r="A7" s="3" t="s">
        <v>6</v>
      </c>
      <c r="B7" s="5" t="s">
        <v>8</v>
      </c>
      <c r="C7" s="5" t="n">
        <v>78745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4777</v>
      </c>
      <c r="D9" s="4" t="str">
        <f>SUM(C9:C9)</f>
      </c>
    </row>
    <row r="10">
      <c r="A10" s="3" t="s">
        <v>11</v>
      </c>
      <c r="B10" s="5" t="s">
        <v>8</v>
      </c>
      <c r="C10" s="5" t="n">
        <v>73283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6636</v>
      </c>
      <c r="D6" s="4" t="str">
        <f>SUM(C6:C6)</f>
      </c>
    </row>
    <row r="7">
      <c r="A7" s="3" t="s">
        <v>6</v>
      </c>
      <c r="B7" s="5" t="s">
        <v>8</v>
      </c>
      <c r="C7" s="5" t="n">
        <v>79327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6007</v>
      </c>
      <c r="D9" s="4" t="str">
        <f>SUM(C9:C9)</f>
      </c>
    </row>
    <row r="10">
      <c r="A10" s="3" t="s">
        <v>11</v>
      </c>
      <c r="B10" s="5" t="s">
        <v>8</v>
      </c>
      <c r="C10" s="5" t="n">
        <v>74827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7343</v>
      </c>
      <c r="D6" s="4" t="str">
        <f>SUM(C6:C6)</f>
      </c>
    </row>
    <row r="7">
      <c r="A7" s="3" t="s">
        <v>6</v>
      </c>
      <c r="B7" s="5" t="s">
        <v>8</v>
      </c>
      <c r="C7" s="5" t="n">
        <v>83893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6618</v>
      </c>
      <c r="D9" s="4" t="str">
        <f>SUM(C9:C9)</f>
      </c>
    </row>
    <row r="10">
      <c r="A10" s="3" t="s">
        <v>11</v>
      </c>
      <c r="B10" s="5" t="s">
        <v>8</v>
      </c>
      <c r="C10" s="5" t="n">
        <v>78903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6938</v>
      </c>
      <c r="D6" s="4" t="str">
        <f>SUM(C6:C6)</f>
      </c>
    </row>
    <row r="7">
      <c r="A7" s="3" t="s">
        <v>6</v>
      </c>
      <c r="B7" s="5" t="s">
        <v>8</v>
      </c>
      <c r="C7" s="5" t="n">
        <v>82818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6297</v>
      </c>
      <c r="D9" s="4" t="str">
        <f>SUM(C9:C9)</f>
      </c>
    </row>
    <row r="10">
      <c r="A10" s="3" t="s">
        <v>11</v>
      </c>
      <c r="B10" s="5" t="s">
        <v>8</v>
      </c>
      <c r="C10" s="5" t="n">
        <v>77839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6614</v>
      </c>
      <c r="D6" s="4" t="str">
        <f>SUM(C6:C6)</f>
      </c>
    </row>
    <row r="7">
      <c r="A7" s="3" t="s">
        <v>6</v>
      </c>
      <c r="B7" s="5" t="s">
        <v>8</v>
      </c>
      <c r="C7" s="5" t="n">
        <v>82381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5922</v>
      </c>
      <c r="D9" s="4" t="str">
        <f>SUM(C9:C9)</f>
      </c>
    </row>
    <row r="10">
      <c r="A10" s="3" t="s">
        <v>11</v>
      </c>
      <c r="B10" s="5" t="s">
        <v>8</v>
      </c>
      <c r="C10" s="5" t="n">
        <v>77479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7205</v>
      </c>
      <c r="D6" s="4" t="str">
        <f>SUM(C6:C6)</f>
      </c>
    </row>
    <row r="7">
      <c r="A7" s="3" t="s">
        <v>6</v>
      </c>
      <c r="B7" s="5" t="s">
        <v>8</v>
      </c>
      <c r="C7" s="5" t="n">
        <v>80500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6454</v>
      </c>
      <c r="D9" s="4" t="str">
        <f>SUM(C9:C9)</f>
      </c>
    </row>
    <row r="10">
      <c r="A10" s="3" t="s">
        <v>11</v>
      </c>
      <c r="B10" s="5" t="s">
        <v>8</v>
      </c>
      <c r="C10" s="5" t="n">
        <v>75194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6199</v>
      </c>
      <c r="D6" s="4" t="str">
        <f>SUM(C6:C6)</f>
      </c>
    </row>
    <row r="7">
      <c r="A7" s="3" t="s">
        <v>6</v>
      </c>
      <c r="B7" s="5" t="s">
        <v>8</v>
      </c>
      <c r="C7" s="5" t="n">
        <v>77196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5599</v>
      </c>
      <c r="D9" s="4" t="str">
        <f>SUM(C9:C9)</f>
      </c>
    </row>
    <row r="10">
      <c r="A10" s="3" t="s">
        <v>11</v>
      </c>
      <c r="B10" s="5" t="s">
        <v>8</v>
      </c>
      <c r="C10" s="5" t="n">
        <v>72918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2024-09-29T12:04:53Z</dcterms:created>
</coreProperties>
</file>