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<sst xmlns="http://schemas.openxmlformats.org/spreadsheetml/2006/main" count="29" uniqueCount="29">
  <si>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</si>
  <si>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שיעור הביצוע של בדיקת המוגלובין בתינוקות בני 18-9 חודשים,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</si>
  <si>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</si>
  <si>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</si>
  <si>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</si>
  <si>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00-04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</si>
  <si>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</si>
  <si>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</si>
  <si>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</si>
  <si>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</si>
  <si>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</si>
  <si>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</si>
  <si>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</si>
  <si>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</si>
  <si>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המוגלובין בתינוקות בני 18-9 חודשים, לפי מין וקבוצת גיל,  מספרים מוחלטים ושיעורים, 2022</t>
  </si>
  <si>
    <t xml:space="preserve">2021</t>
  </si>
  <si>
    <t xml:space="preserve">שיעור הביצוע של בדיקת המוגלובין בתינוקות בני 18-9 חודשים, לפי מין וקבוצת גיל,  מספרים מוחלטים ושיעורים, 2021</t>
  </si>
  <si>
    <t xml:space="preserve">2020</t>
  </si>
  <si>
    <t xml:space="preserve">שיעור הביצוע של בדיקת המוגלובין בתינוקות בני 18-9 חודשים, לפי מין וקבוצת גיל,  מספרים מוחלטים ושיעורים, 2020</t>
  </si>
  <si>
    <t xml:space="preserve">2019</t>
  </si>
  <si>
    <t xml:space="preserve">שיעור הביצוע של בדיקת המוגלובין בתינוקות בני 18-9 חודשים, לפי מין וקבוצת גיל,  מספרים מוחלטים ושיעורים, 2019</t>
  </si>
  <si>
    <t xml:space="preserve">2018</t>
  </si>
  <si>
    <t xml:space="preserve">שיעור הביצוע של בדיקת המוגלובין בתינוקות בני 18-9 חודשים, לפי מין וקבוצת גיל,  מספרים מוחלטים ושיעורים, 2018</t>
  </si>
  <si>
    <t xml:space="preserve">2017</t>
  </si>
  <si>
    <t xml:space="preserve">שיעור הביצוע של בדיקת המוגלובין בתינוקות בני 18-9 חודשים, לפי מין וקבוצת גיל,  מספרים מוחלטים ושיעורים, 2017</t>
  </si>
  <si>
    <t xml:space="preserve">2016</t>
  </si>
  <si>
    <t xml:space="preserve">שיעור הביצוע של בדיקת המוגלובין בתינוקות בני 18-9 חודשים, לפי מין וקבוצת גיל,  מספרים מוחלטים ושיעורים, 2016</t>
  </si>
  <si>
    <t xml:space="preserve">2015</t>
  </si>
  <si>
    <t xml:space="preserve">שיעור הביצוע של בדיקת המוגלובין בתינוקות בני 18-9 חודשים,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</si>
</sst>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79155</v>
      </c>
      <c r="D6" s="4" t="str">
        <f>SUM(C6:C6)</f>
      </c>
    </row>
    <row r="7">
      <c r="A7" s="3" t="s">
        <v>6</v>
      </c>
      <c r="B7" s="5" t="s">
        <v>8</v>
      </c>
      <c r="C7" s="5" t="n">
        <v>94636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73480</v>
      </c>
      <c r="D9" s="4" t="str">
        <f>SUM(C9:C9)</f>
      </c>
    </row>
    <row r="10">
      <c r="A10" s="3" t="s">
        <v>11</v>
      </c>
      <c r="B10" s="5" t="s">
        <v>8</v>
      </c>
      <c r="C10" s="5" t="n">
        <v>88946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76947</v>
      </c>
      <c r="D6" s="4" t="str">
        <f>SUM(C6:C6)</f>
      </c>
    </row>
    <row r="7">
      <c r="A7" s="3" t="s">
        <v>6</v>
      </c>
      <c r="B7" s="5" t="s">
        <v>8</v>
      </c>
      <c r="C7" s="5" t="n">
        <v>91756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72530</v>
      </c>
      <c r="D9" s="4" t="str">
        <f>SUM(C9:C9)</f>
      </c>
    </row>
    <row r="10">
      <c r="A10" s="3" t="s">
        <v>11</v>
      </c>
      <c r="B10" s="5" t="s">
        <v>8</v>
      </c>
      <c r="C10" s="5" t="n">
        <v>86972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78745</v>
      </c>
      <c r="D6" s="4" t="str">
        <f>SUM(C6:C6)</f>
      </c>
    </row>
    <row r="7">
      <c r="A7" s="3" t="s">
        <v>6</v>
      </c>
      <c r="B7" s="5" t="s">
        <v>8</v>
      </c>
      <c r="C7" s="5" t="n">
        <v>93089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73283</v>
      </c>
      <c r="D9" s="4" t="str">
        <f>SUM(C9:C9)</f>
      </c>
    </row>
    <row r="10">
      <c r="A10" s="3" t="s">
        <v>11</v>
      </c>
      <c r="B10" s="5" t="s">
        <v>8</v>
      </c>
      <c r="C10" s="5" t="n">
        <v>87271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79326</v>
      </c>
      <c r="D6" s="4" t="str">
        <f>SUM(C6:C6)</f>
      </c>
    </row>
    <row r="7">
      <c r="A7" s="3" t="s">
        <v>6</v>
      </c>
      <c r="B7" s="5" t="s">
        <v>8</v>
      </c>
      <c r="C7" s="5" t="n">
        <v>94206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74827</v>
      </c>
      <c r="D9" s="4" t="str">
        <f>SUM(C9:C9)</f>
      </c>
    </row>
    <row r="10">
      <c r="A10" s="3" t="s">
        <v>11</v>
      </c>
      <c r="B10" s="5" t="s">
        <v>8</v>
      </c>
      <c r="C10" s="5" t="n">
        <v>89703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83891</v>
      </c>
      <c r="D6" s="4" t="str">
        <f>SUM(C6:C6)</f>
      </c>
    </row>
    <row r="7">
      <c r="A7" s="3" t="s">
        <v>6</v>
      </c>
      <c r="B7" s="5" t="s">
        <v>8</v>
      </c>
      <c r="C7" s="5" t="n">
        <v>94514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78904</v>
      </c>
      <c r="D9" s="4" t="str">
        <f>SUM(C9:C9)</f>
      </c>
    </row>
    <row r="10">
      <c r="A10" s="3" t="s">
        <v>11</v>
      </c>
      <c r="B10" s="5" t="s">
        <v>8</v>
      </c>
      <c r="C10" s="5" t="n">
        <v>89460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82818</v>
      </c>
      <c r="D6" s="4" t="str">
        <f>SUM(C6:C6)</f>
      </c>
    </row>
    <row r="7">
      <c r="A7" s="3" t="s">
        <v>6</v>
      </c>
      <c r="B7" s="5" t="s">
        <v>8</v>
      </c>
      <c r="C7" s="5" t="n">
        <v>93580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77839</v>
      </c>
      <c r="D9" s="4" t="str">
        <f>SUM(C9:C9)</f>
      </c>
    </row>
    <row r="10">
      <c r="A10" s="3" t="s">
        <v>11</v>
      </c>
      <c r="B10" s="5" t="s">
        <v>8</v>
      </c>
      <c r="C10" s="5" t="n">
        <v>88438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82381</v>
      </c>
      <c r="D6" s="4" t="str">
        <f>SUM(C6:C6)</f>
      </c>
    </row>
    <row r="7">
      <c r="A7" s="3" t="s">
        <v>6</v>
      </c>
      <c r="B7" s="5" t="s">
        <v>8</v>
      </c>
      <c r="C7" s="5" t="n">
        <v>93497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77479</v>
      </c>
      <c r="D9" s="4" t="str">
        <f>SUM(C9:C9)</f>
      </c>
    </row>
    <row r="10">
      <c r="A10" s="3" t="s">
        <v>11</v>
      </c>
      <c r="B10" s="5" t="s">
        <v>8</v>
      </c>
      <c r="C10" s="5" t="n">
        <v>88395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80500</v>
      </c>
      <c r="D6" s="4" t="str">
        <f>SUM(C6:C6)</f>
      </c>
    </row>
    <row r="7">
      <c r="A7" s="3" t="s">
        <v>6</v>
      </c>
      <c r="B7" s="5" t="s">
        <v>8</v>
      </c>
      <c r="C7" s="5" t="n">
        <v>91374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75194</v>
      </c>
      <c r="D9" s="4" t="str">
        <f>SUM(C9:C9)</f>
      </c>
    </row>
    <row r="10">
      <c r="A10" s="3" t="s">
        <v>11</v>
      </c>
      <c r="B10" s="5" t="s">
        <v>8</v>
      </c>
      <c r="C10" s="5" t="n">
        <v>86074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77196</v>
      </c>
      <c r="D6" s="4" t="str">
        <f>SUM(C6:C6)</f>
      </c>
    </row>
    <row r="7">
      <c r="A7" s="3" t="s">
        <v>6</v>
      </c>
      <c r="B7" s="5" t="s">
        <v>8</v>
      </c>
      <c r="C7" s="5" t="n">
        <v>89220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72918</v>
      </c>
      <c r="D9" s="4" t="str">
        <f>SUM(C9:C9)</f>
      </c>
    </row>
    <row r="10">
      <c r="A10" s="3" t="s">
        <v>11</v>
      </c>
      <c r="B10" s="5" t="s">
        <v>8</v>
      </c>
      <c r="C10" s="5" t="n">
        <v>84588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2024-09-29T12:04:51Z</dcterms:created>
</coreProperties>
</file>