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<sst xmlns="http://schemas.openxmlformats.org/spreadsheetml/2006/main" count="29" uniqueCount="29">
  <si>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</si>
  <si>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ההימצאות של רזון (Thinness) בקרב ילדים שמלאו להם 7 שנים בשנת המדד,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</si>
  <si>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</si>
  <si>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</si>
  <si>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</si>
  <si>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05-09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</si>
  <si>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</si>
  <si>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</si>
  <si>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</si>
  <si>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</si>
  <si>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</si>
  <si>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</si>
  <si>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</si>
  <si>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</si>
  <si>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רזון (Thinness) בקרב ילדים שמלאו להם 7 שנים בשנת המדד, לפי מין וקבוצת גיל,  מספרים מוחלטים ושיעורים, 2022</t>
  </si>
  <si>
    <t xml:space="preserve">2021</t>
  </si>
  <si>
    <t xml:space="preserve">שיעור ההימצאות של רזון (Thinness) בקרב ילדים שמלאו להם 7 שנים בשנת המדד, לפי מין וקבוצת גיל,  מספרים מוחלטים ושיעורים, 2021</t>
  </si>
  <si>
    <t xml:space="preserve">2020</t>
  </si>
  <si>
    <t xml:space="preserve">שיעור ההימצאות של רזון (Thinness) בקרב ילדים שמלאו להם 7 שנים בשנת המדד, לפי מין וקבוצת גיל,  מספרים מוחלטים ושיעורים, 2020</t>
  </si>
  <si>
    <t xml:space="preserve">2019</t>
  </si>
  <si>
    <t xml:space="preserve">שיעור ההימצאות של רזון (Thinness) בקרב ילדים שמלאו להם 7 שנים בשנת המדד, לפי מין וקבוצת גיל,  מספרים מוחלטים ושיעורים, 2019</t>
  </si>
  <si>
    <t xml:space="preserve">2018</t>
  </si>
  <si>
    <t xml:space="preserve">שיעור ההימצאות של רזון (Thinness) בקרב ילדים שמלאו להם 7 שנים בשנת המדד, לפי מין וקבוצת גיל,  מספרים מוחלטים ושיעורים, 2018</t>
  </si>
  <si>
    <t xml:space="preserve">2017</t>
  </si>
  <si>
    <t xml:space="preserve">שיעור ההימצאות של רזון (Thinness) בקרב ילדים שמלאו להם 7 שנים בשנת המדד, לפי מין וקבוצת גיל,  מספרים מוחלטים ושיעורים, 2017</t>
  </si>
  <si>
    <t xml:space="preserve">2016</t>
  </si>
  <si>
    <t xml:space="preserve">שיעור ההימצאות של רזון (Thinness) בקרב ילדים שמלאו להם 7 שנים בשנת המדד, לפי מין וקבוצת גיל,  מספרים מוחלטים ושיעורים, 2016</t>
  </si>
  <si>
    <t xml:space="preserve">2015</t>
  </si>
  <si>
    <t xml:space="preserve">שיעור ההימצאות של רזון (Thinness) בקרב ילדים שמלאו להם 7 שנים בשנת המדד,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</si>
</sst>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2943</v>
      </c>
      <c r="D6" s="4" t="str">
        <f>SUM(C6:C6)</f>
      </c>
    </row>
    <row r="7">
      <c r="A7" s="3" t="s">
        <v>6</v>
      </c>
      <c r="B7" s="5" t="s">
        <v>8</v>
      </c>
      <c r="C7" s="5" t="n">
        <v>58618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2082</v>
      </c>
      <c r="D9" s="4" t="str">
        <f>SUM(C9:C9)</f>
      </c>
    </row>
    <row r="10">
      <c r="A10" s="3" t="s">
        <v>11</v>
      </c>
      <c r="B10" s="5" t="s">
        <v>8</v>
      </c>
      <c r="C10" s="5" t="n">
        <v>54385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2706</v>
      </c>
      <c r="D6" s="4" t="str">
        <f>SUM(C6:C6)</f>
      </c>
    </row>
    <row r="7">
      <c r="A7" s="3" t="s">
        <v>6</v>
      </c>
      <c r="B7" s="5" t="s">
        <v>8</v>
      </c>
      <c r="C7" s="5" t="n">
        <v>57781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1929</v>
      </c>
      <c r="D9" s="4" t="str">
        <f>SUM(C9:C9)</f>
      </c>
    </row>
    <row r="10">
      <c r="A10" s="3" t="s">
        <v>11</v>
      </c>
      <c r="B10" s="5" t="s">
        <v>8</v>
      </c>
      <c r="C10" s="5" t="n">
        <v>53430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2870</v>
      </c>
      <c r="D6" s="4" t="str">
        <f>SUM(C6:C6)</f>
      </c>
    </row>
    <row r="7">
      <c r="A7" s="3" t="s">
        <v>6</v>
      </c>
      <c r="B7" s="5" t="s">
        <v>8</v>
      </c>
      <c r="C7" s="5" t="n">
        <v>61292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2200</v>
      </c>
      <c r="D9" s="4" t="str">
        <f>SUM(C9:C9)</f>
      </c>
    </row>
    <row r="10">
      <c r="A10" s="3" t="s">
        <v>11</v>
      </c>
      <c r="B10" s="5" t="s">
        <v>8</v>
      </c>
      <c r="C10" s="5" t="n">
        <v>56949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3118</v>
      </c>
      <c r="D6" s="4" t="str">
        <f>SUM(C6:C6)</f>
      </c>
    </row>
    <row r="7">
      <c r="A7" s="3" t="s">
        <v>6</v>
      </c>
      <c r="B7" s="5" t="s">
        <v>8</v>
      </c>
      <c r="C7" s="5" t="n">
        <v>64289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2273</v>
      </c>
      <c r="D9" s="4" t="str">
        <f>SUM(C9:C9)</f>
      </c>
    </row>
    <row r="10">
      <c r="A10" s="3" t="s">
        <v>11</v>
      </c>
      <c r="B10" s="5" t="s">
        <v>8</v>
      </c>
      <c r="C10" s="5" t="n">
        <v>60369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3324</v>
      </c>
      <c r="D6" s="4" t="str">
        <f>SUM(C6:C6)</f>
      </c>
    </row>
    <row r="7">
      <c r="A7" s="3" t="s">
        <v>6</v>
      </c>
      <c r="B7" s="5" t="s">
        <v>8</v>
      </c>
      <c r="C7" s="5" t="n">
        <v>65262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2426</v>
      </c>
      <c r="D9" s="4" t="str">
        <f>SUM(C9:C9)</f>
      </c>
    </row>
    <row r="10">
      <c r="A10" s="3" t="s">
        <v>11</v>
      </c>
      <c r="B10" s="5" t="s">
        <v>8</v>
      </c>
      <c r="C10" s="5" t="n">
        <v>61172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3100</v>
      </c>
      <c r="D6" s="4" t="str">
        <f>SUM(C6:C6)</f>
      </c>
    </row>
    <row r="7">
      <c r="A7" s="3" t="s">
        <v>6</v>
      </c>
      <c r="B7" s="5" t="s">
        <v>8</v>
      </c>
      <c r="C7" s="5" t="n">
        <v>63722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2258</v>
      </c>
      <c r="D9" s="4" t="str">
        <f>SUM(C9:C9)</f>
      </c>
    </row>
    <row r="10">
      <c r="A10" s="3" t="s">
        <v>11</v>
      </c>
      <c r="B10" s="5" t="s">
        <v>8</v>
      </c>
      <c r="C10" s="5" t="n">
        <v>60064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3203</v>
      </c>
      <c r="D6" s="4" t="str">
        <f>SUM(C6:C6)</f>
      </c>
    </row>
    <row r="7">
      <c r="A7" s="3" t="s">
        <v>6</v>
      </c>
      <c r="B7" s="5" t="s">
        <v>8</v>
      </c>
      <c r="C7" s="5" t="n">
        <v>64409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2372</v>
      </c>
      <c r="D9" s="4" t="str">
        <f>SUM(C9:C9)</f>
      </c>
    </row>
    <row r="10">
      <c r="A10" s="3" t="s">
        <v>11</v>
      </c>
      <c r="B10" s="5" t="s">
        <v>8</v>
      </c>
      <c r="C10" s="5" t="n">
        <v>60467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3097</v>
      </c>
      <c r="D6" s="4" t="str">
        <f>SUM(C6:C6)</f>
      </c>
    </row>
    <row r="7">
      <c r="A7" s="3" t="s">
        <v>6</v>
      </c>
      <c r="B7" s="5" t="s">
        <v>8</v>
      </c>
      <c r="C7" s="5" t="n">
        <v>62562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2423</v>
      </c>
      <c r="D9" s="4" t="str">
        <f>SUM(C9:C9)</f>
      </c>
    </row>
    <row r="10">
      <c r="A10" s="3" t="s">
        <v>11</v>
      </c>
      <c r="B10" s="5" t="s">
        <v>8</v>
      </c>
      <c r="C10" s="5" t="n">
        <v>59089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2675</v>
      </c>
      <c r="D6" s="4" t="str">
        <f>SUM(C6:C6)</f>
      </c>
    </row>
    <row r="7">
      <c r="A7" s="3" t="s">
        <v>6</v>
      </c>
      <c r="B7" s="5" t="s">
        <v>8</v>
      </c>
      <c r="C7" s="5" t="n">
        <v>59810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2060</v>
      </c>
      <c r="D9" s="4" t="str">
        <f>SUM(C9:C9)</f>
      </c>
    </row>
    <row r="10">
      <c r="A10" s="3" t="s">
        <v>11</v>
      </c>
      <c r="B10" s="5" t="s">
        <v>8</v>
      </c>
      <c r="C10" s="5" t="n">
        <v>56406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2024-09-29T12:04:57Z</dcterms:created>
</coreProperties>
</file>